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Coord. Politicas y Regulacion\Equipo Económico\02. ESTADISTICAS\SISTEMA ESTADISTICO\para evaluar\Versión final\"/>
    </mc:Choice>
  </mc:AlternateContent>
  <bookViews>
    <workbookView xWindow="0" yWindow="0" windowWidth="21570" windowHeight="10200" tabRatio="834"/>
  </bookViews>
  <sheets>
    <sheet name="Telefonía móvi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6" i="1" l="1"/>
  <c r="B46" i="1"/>
  <c r="B16" i="1"/>
</calcChain>
</file>

<file path=xl/sharedStrings.xml><?xml version="1.0" encoding="utf-8"?>
<sst xmlns="http://schemas.openxmlformats.org/spreadsheetml/2006/main" count="147" uniqueCount="39">
  <si>
    <t>Comerciales</t>
  </si>
  <si>
    <t>Residenciales</t>
  </si>
  <si>
    <t>Prepago</t>
  </si>
  <si>
    <t>Control</t>
  </si>
  <si>
    <t>Postpago</t>
  </si>
  <si>
    <t>Líneas</t>
  </si>
  <si>
    <t>Tráfico 
Facturado</t>
  </si>
  <si>
    <t>Mes</t>
  </si>
  <si>
    <t>Segmentación de usuarios</t>
  </si>
  <si>
    <t xml:space="preserve">Plan tarifario 1 </t>
  </si>
  <si>
    <t>Plan tarifario 2</t>
  </si>
  <si>
    <t>. . .</t>
  </si>
  <si>
    <t>Plan n</t>
  </si>
  <si>
    <t>Otros  (4/)</t>
  </si>
  <si>
    <t>Tráfico 
de promociones</t>
  </si>
  <si>
    <t>(5/) Indicar el código de identificación (código que las empresas operadoras utilizan en sus sistemas internos) que la empresa tiene asignado para cada plan tarifario móvil.</t>
  </si>
  <si>
    <t>Telefonía Móvil (Voz)</t>
  </si>
  <si>
    <t>Telefonía Móvil (SMS)</t>
  </si>
  <si>
    <t>Servicios Minoristas</t>
  </si>
  <si>
    <t>Comentarios a completar por la empresa operadora</t>
  </si>
  <si>
    <t>Año</t>
  </si>
  <si>
    <t>Trimestre</t>
  </si>
  <si>
    <t>Elija el trimestre a reportar</t>
  </si>
  <si>
    <t>Indicadores por Plan Tarifario de Telefonía móvil</t>
  </si>
  <si>
    <t>Modalidad Contractual</t>
  </si>
  <si>
    <t>(2/) Insertar filas dentro del formato a fin de registrar el nombre de cada plan tarifario y sus respectivos tráficos.</t>
  </si>
  <si>
    <r>
      <rPr>
        <u/>
        <sz val="7"/>
        <color theme="1"/>
        <rFont val="Arial"/>
        <family val="2"/>
      </rPr>
      <t>Notas</t>
    </r>
    <r>
      <rPr>
        <sz val="7"/>
        <color theme="1"/>
        <rFont val="Arial"/>
        <family val="2"/>
      </rPr>
      <t xml:space="preserve">: </t>
    </r>
  </si>
  <si>
    <r>
      <t xml:space="preserve">Tráfico 
Facturado </t>
    </r>
    <r>
      <rPr>
        <b/>
        <vertAlign val="superscript"/>
        <sz val="8"/>
        <rFont val="Arial"/>
        <family val="2"/>
      </rPr>
      <t>(6/)</t>
    </r>
  </si>
  <si>
    <r>
      <t>Código del plan tarifario</t>
    </r>
    <r>
      <rPr>
        <b/>
        <vertAlign val="superscript"/>
        <sz val="8"/>
        <rFont val="Arial"/>
        <family val="2"/>
      </rPr>
      <t>(5/)</t>
    </r>
  </si>
  <si>
    <r>
      <t>Nombre del plan tarifario</t>
    </r>
    <r>
      <rPr>
        <b/>
        <vertAlign val="superscript"/>
        <sz val="8"/>
        <rFont val="Arial"/>
        <family val="2"/>
      </rPr>
      <t>(3/)</t>
    </r>
  </si>
  <si>
    <t>(7/) El tráfico de promociones es la parte del tráfico originado facturado en los servicios móviles que se factura al abonado a una tarifa promocional. Dicho tráfico se compone del tráfico promocional a tarifas mayores a cero y del tráfico promocional a tarifas cero. No se incluye el tráfico no-facturado, es decir que no se incluye el tráfico con destino a servicios gratuitos del operador y a otros servicios gratuitos. No se incluye el tráfico originado en el servicio de telefonía fija de abonado de acceso inalámbrico.</t>
  </si>
  <si>
    <r>
      <t>Tráfico 
de promociones</t>
    </r>
    <r>
      <rPr>
        <b/>
        <vertAlign val="superscript"/>
        <sz val="8"/>
        <rFont val="Arial"/>
        <family val="2"/>
      </rPr>
      <t>(7/)</t>
    </r>
  </si>
  <si>
    <r>
      <t>Ingresos</t>
    </r>
    <r>
      <rPr>
        <b/>
        <vertAlign val="superscript"/>
        <sz val="8"/>
        <rFont val="Arial"/>
        <family val="2"/>
      </rPr>
      <t>(8/)</t>
    </r>
  </si>
  <si>
    <r>
      <t>1.1. Líneas, tráfico facturado, Tráfico de promociones e ingresos por plan tarifario</t>
    </r>
    <r>
      <rPr>
        <b/>
        <vertAlign val="superscript"/>
        <sz val="9"/>
        <rFont val="Arial"/>
        <family val="2"/>
      </rPr>
      <t>(1/) (2/)</t>
    </r>
  </si>
  <si>
    <t>(1/) Información de tráfico e ingresos de inicio a fin de cada período mensual. Número de líneas en servicio a fin de periodo.</t>
  </si>
  <si>
    <t>(4/) Agrupar en la fila "Otros" a los planes tarifarios, y su respectiva cantidad de líneas móviles en servicio, que no superen las 100 líneas por plan al término de cada período mensual.</t>
  </si>
  <si>
    <t>(3/) Especificar los nombres de los planes tarifarios que tiene la empresa, se encuentren dichos planes disponibles para su comercialización o no, los cuales deberán ser exactamente iguales a los nombres con los que la empresa los registró en el SIRT (Sistema de Información y Registro de Tarifas). Identificar solo aquellos planes tarifarios que cuenten con más de 100 líneas al término de cada período mensual.</t>
  </si>
  <si>
    <t>(8/) Ingresos en Soles a valores corrientes sin IGV.</t>
  </si>
  <si>
    <t>(6/) El tiempo de comunicación de voz facturado a tarifa promocional se expresará en minutos reales de comunicación. Corresponde a la cantidad de minutos acumulados de la duración real de las llamadas de dicho tráfico; se incluyen todos los tipos de tráfico por red de destino. Por ejemplo, si el total de las llamadas facturadas a tarifa promocional duraron realmente 255 segundos, entonces en este formato se debe reportar su equivalente en minutos (valores con dos decimales): 255 segundos divididos entre 60, es decir 4.25 minutos. Nótese que el reporte no depende de la forma cómo el operador tase las llamadas a sus usuarios (tasaciones al minuto redondeado o al segundo).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</si>
</sst>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Frutiger-Light"/>
      <family val="2"/>
    </font>
    <font>
      <b/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7"/>
      <color theme="1"/>
      <name val="Arial"/>
      <family val="2"/>
    </font>
    <font>
      <u/>
      <sz val="7"/>
      <color theme="1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vertAlign val="superscript"/>
      <sz val="9"/>
      <name val="Arial"/>
      <family val="2"/>
    </font>
    <font>
      <b/>
      <vertAlign val="superscript"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2">
    <xf numFmtId="0" fontId="0" fillId="0" borderId="0" xfId="0"/>
    <xf numFmtId="0" fontId="3" fillId="0" borderId="5" xfId="1" applyFont="1" applyBorder="1" applyAlignment="1" applyProtection="1">
      <alignment horizontal="left" vertical="center"/>
      <protection locked="0"/>
    </xf>
    <xf numFmtId="0" fontId="3" fillId="0" borderId="6" xfId="1" applyFont="1" applyBorder="1" applyAlignment="1" applyProtection="1">
      <alignment horizontal="left" vertical="center"/>
      <protection locked="0"/>
    </xf>
    <xf numFmtId="0" fontId="3" fillId="0" borderId="2" xfId="1" applyFont="1" applyBorder="1" applyAlignment="1" applyProtection="1">
      <alignment horizontal="left" vertical="center"/>
      <protection locked="0"/>
    </xf>
    <xf numFmtId="0" fontId="3" fillId="0" borderId="3" xfId="1" applyFont="1" applyBorder="1" applyAlignment="1" applyProtection="1">
      <alignment horizontal="left" vertical="center"/>
      <protection locked="0"/>
    </xf>
    <xf numFmtId="0" fontId="5" fillId="3" borderId="0" xfId="0" applyFont="1" applyFill="1" applyAlignment="1" applyProtection="1">
      <alignment vertical="center"/>
    </xf>
    <xf numFmtId="0" fontId="6" fillId="0" borderId="0" xfId="0" applyFont="1"/>
    <xf numFmtId="0" fontId="3" fillId="0" borderId="22" xfId="1" applyFont="1" applyBorder="1" applyAlignment="1" applyProtection="1">
      <alignment horizontal="left" vertical="center"/>
      <protection locked="0"/>
    </xf>
    <xf numFmtId="0" fontId="8" fillId="3" borderId="0" xfId="0" applyFont="1" applyFill="1" applyAlignment="1" applyProtection="1">
      <alignment vertical="center"/>
    </xf>
    <xf numFmtId="0" fontId="9" fillId="0" borderId="0" xfId="0" applyFont="1"/>
    <xf numFmtId="0" fontId="10" fillId="0" borderId="0" xfId="0" applyFont="1"/>
    <xf numFmtId="0" fontId="10" fillId="0" borderId="8" xfId="0" applyFont="1" applyBorder="1"/>
    <xf numFmtId="0" fontId="10" fillId="0" borderId="9" xfId="0" applyFont="1" applyBorder="1"/>
    <xf numFmtId="0" fontId="10" fillId="0" borderId="4" xfId="0" applyFont="1" applyBorder="1"/>
    <xf numFmtId="0" fontId="10" fillId="0" borderId="10" xfId="0" applyFont="1" applyBorder="1"/>
    <xf numFmtId="0" fontId="10" fillId="0" borderId="11" xfId="0" applyFont="1" applyBorder="1"/>
    <xf numFmtId="0" fontId="10" fillId="0" borderId="12" xfId="0" applyFont="1" applyBorder="1"/>
    <xf numFmtId="0" fontId="10" fillId="0" borderId="24" xfId="0" applyFont="1" applyBorder="1"/>
    <xf numFmtId="0" fontId="10" fillId="0" borderId="25" xfId="0" applyFont="1" applyBorder="1"/>
    <xf numFmtId="0" fontId="10" fillId="0" borderId="13" xfId="0" applyFont="1" applyBorder="1"/>
    <xf numFmtId="0" fontId="10" fillId="0" borderId="14" xfId="0" applyFont="1" applyBorder="1"/>
    <xf numFmtId="0" fontId="10" fillId="0" borderId="15" xfId="0" applyFont="1" applyBorder="1"/>
    <xf numFmtId="0" fontId="10" fillId="0" borderId="33" xfId="0" applyFont="1" applyBorder="1"/>
    <xf numFmtId="0" fontId="10" fillId="0" borderId="19" xfId="0" applyFont="1" applyBorder="1"/>
    <xf numFmtId="0" fontId="10" fillId="0" borderId="20" xfId="0" applyFont="1" applyBorder="1"/>
    <xf numFmtId="0" fontId="10" fillId="0" borderId="21" xfId="0" applyFont="1" applyBorder="1"/>
    <xf numFmtId="0" fontId="10" fillId="0" borderId="23" xfId="0" applyFont="1" applyBorder="1"/>
    <xf numFmtId="0" fontId="10" fillId="0" borderId="36" xfId="0" applyFont="1" applyBorder="1"/>
    <xf numFmtId="0" fontId="10" fillId="0" borderId="26" xfId="0" applyFont="1" applyBorder="1"/>
    <xf numFmtId="0" fontId="10" fillId="0" borderId="37" xfId="0" applyFont="1" applyBorder="1"/>
    <xf numFmtId="0" fontId="10" fillId="0" borderId="34" xfId="0" applyFont="1" applyBorder="1"/>
    <xf numFmtId="0" fontId="3" fillId="0" borderId="5" xfId="1" applyFont="1" applyFill="1" applyBorder="1" applyAlignment="1" applyProtection="1">
      <alignment horizontal="left" vertical="center" wrapText="1"/>
      <protection locked="0"/>
    </xf>
    <xf numFmtId="0" fontId="3" fillId="0" borderId="6" xfId="1" applyFont="1" applyFill="1" applyBorder="1" applyAlignment="1" applyProtection="1">
      <alignment horizontal="left" vertical="center" wrapText="1"/>
      <protection locked="0"/>
    </xf>
    <xf numFmtId="0" fontId="3" fillId="0" borderId="38" xfId="1" applyFont="1" applyFill="1" applyBorder="1" applyAlignment="1" applyProtection="1">
      <alignment horizontal="left" vertical="center" wrapText="1"/>
      <protection locked="0"/>
    </xf>
    <xf numFmtId="0" fontId="3" fillId="0" borderId="22" xfId="1" applyFont="1" applyFill="1" applyBorder="1" applyAlignment="1" applyProtection="1">
      <alignment horizontal="left" vertical="center" wrapText="1"/>
      <protection locked="0"/>
    </xf>
    <xf numFmtId="0" fontId="3" fillId="0" borderId="4" xfId="1" applyFont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1" fillId="2" borderId="7" xfId="0" applyFont="1" applyFill="1" applyBorder="1" applyAlignment="1" applyProtection="1">
      <alignment horizontal="center" vertical="center" wrapText="1"/>
    </xf>
    <xf numFmtId="0" fontId="3" fillId="0" borderId="1" xfId="1" applyFont="1" applyBorder="1" applyAlignment="1" applyProtection="1">
      <alignment horizontal="center" vertical="center"/>
      <protection locked="0"/>
    </xf>
    <xf numFmtId="0" fontId="3" fillId="0" borderId="2" xfId="1" applyFont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center" vertical="center"/>
      <protection locked="0"/>
    </xf>
    <xf numFmtId="0" fontId="1" fillId="2" borderId="7" xfId="0" applyFont="1" applyFill="1" applyBorder="1" applyAlignment="1" applyProtection="1">
      <alignment horizontal="center" vertical="center"/>
    </xf>
    <xf numFmtId="0" fontId="11" fillId="3" borderId="0" xfId="0" applyFont="1" applyFill="1" applyProtection="1"/>
    <xf numFmtId="0" fontId="1" fillId="0" borderId="0" xfId="1" applyFont="1" applyFill="1" applyBorder="1" applyAlignment="1" applyProtection="1">
      <alignment horizontal="right" vertical="center" wrapText="1"/>
    </xf>
    <xf numFmtId="0" fontId="1" fillId="0" borderId="0" xfId="1" applyFont="1" applyAlignment="1" applyProtection="1">
      <alignment horizontal="right" vertical="center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4" borderId="14" xfId="0" applyFont="1" applyFill="1" applyBorder="1" applyAlignment="1" applyProtection="1">
      <alignment horizontal="left" vertical="center"/>
      <protection locked="0"/>
    </xf>
    <xf numFmtId="0" fontId="1" fillId="4" borderId="26" xfId="0" applyFont="1" applyFill="1" applyBorder="1" applyAlignment="1" applyProtection="1">
      <alignment horizontal="left" vertical="center"/>
      <protection locked="0"/>
    </xf>
    <xf numFmtId="0" fontId="1" fillId="4" borderId="27" xfId="0" applyFont="1" applyFill="1" applyBorder="1" applyAlignment="1" applyProtection="1">
      <alignment horizontal="left" vertical="center"/>
      <protection locked="0"/>
    </xf>
    <xf numFmtId="0" fontId="3" fillId="5" borderId="28" xfId="0" applyFont="1" applyFill="1" applyBorder="1" applyAlignment="1" applyProtection="1">
      <alignment horizontal="left" vertical="center"/>
      <protection locked="0"/>
    </xf>
    <xf numFmtId="0" fontId="3" fillId="5" borderId="29" xfId="0" applyFont="1" applyFill="1" applyBorder="1" applyAlignment="1" applyProtection="1">
      <alignment horizontal="left" vertical="center"/>
      <protection locked="0"/>
    </xf>
    <xf numFmtId="0" fontId="3" fillId="5" borderId="30" xfId="0" applyFont="1" applyFill="1" applyBorder="1" applyAlignment="1" applyProtection="1">
      <alignment horizontal="left" vertical="center"/>
      <protection locked="0"/>
    </xf>
    <xf numFmtId="0" fontId="3" fillId="5" borderId="31" xfId="0" applyFont="1" applyFill="1" applyBorder="1" applyAlignment="1" applyProtection="1">
      <alignment horizontal="left" vertical="center"/>
      <protection locked="0"/>
    </xf>
    <xf numFmtId="0" fontId="3" fillId="5" borderId="0" xfId="0" applyFont="1" applyFill="1" applyBorder="1" applyAlignment="1" applyProtection="1">
      <alignment horizontal="left" vertical="center"/>
      <protection locked="0"/>
    </xf>
    <xf numFmtId="0" fontId="3" fillId="5" borderId="32" xfId="0" applyFont="1" applyFill="1" applyBorder="1" applyAlignment="1" applyProtection="1">
      <alignment horizontal="left" vertical="center"/>
      <protection locked="0"/>
    </xf>
    <xf numFmtId="0" fontId="3" fillId="5" borderId="33" xfId="0" applyFont="1" applyFill="1" applyBorder="1" applyAlignment="1" applyProtection="1">
      <alignment horizontal="left" vertical="center"/>
      <protection locked="0"/>
    </xf>
    <xf numFmtId="0" fontId="3" fillId="5" borderId="34" xfId="0" applyFont="1" applyFill="1" applyBorder="1" applyAlignment="1" applyProtection="1">
      <alignment horizontal="left" vertical="center"/>
      <protection locked="0"/>
    </xf>
    <xf numFmtId="0" fontId="3" fillId="5" borderId="35" xfId="0" applyFont="1" applyFill="1" applyBorder="1" applyAlignment="1" applyProtection="1">
      <alignment horizontal="left" vertical="center"/>
      <protection locked="0"/>
    </xf>
    <xf numFmtId="0" fontId="1" fillId="2" borderId="16" xfId="0" applyFont="1" applyFill="1" applyBorder="1" applyAlignment="1" applyProtection="1">
      <alignment horizontal="center" vertical="center" wrapText="1"/>
    </xf>
    <xf numFmtId="0" fontId="1" fillId="2" borderId="17" xfId="0" applyFont="1" applyFill="1" applyBorder="1" applyAlignment="1" applyProtection="1">
      <alignment horizontal="center" vertical="center" wrapText="1"/>
    </xf>
    <xf numFmtId="0" fontId="1" fillId="2" borderId="18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3" fillId="0" borderId="14" xfId="1" applyFont="1" applyBorder="1" applyAlignment="1" applyProtection="1">
      <alignment horizontal="center" vertical="center"/>
      <protection locked="0"/>
    </xf>
    <xf numFmtId="0" fontId="3" fillId="0" borderId="27" xfId="1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left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</cellXfs>
  <cellStyles count="2">
    <cellStyle name="(4) STM-1 (LECT)_x000d__x000a_PL-4579-M-039-99_x000d__x000a_FALTA APE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16"/>
  <sheetViews>
    <sheetView showGridLines="0" tabSelected="1" zoomScale="115" zoomScaleNormal="115" workbookViewId="0">
      <selection activeCell="L9" sqref="L9"/>
    </sheetView>
  </sheetViews>
  <sheetFormatPr baseColWidth="10" defaultRowHeight="14.25" x14ac:dyDescent="0.2"/>
  <cols>
    <col min="1" max="1" width="4.625" style="10" customWidth="1"/>
    <col min="2" max="3" width="12.375" style="10" customWidth="1"/>
    <col min="4" max="4" width="12.5" style="10" customWidth="1"/>
    <col min="5" max="6" width="12.375" style="10" customWidth="1"/>
    <col min="7" max="12" width="13.875" style="10" customWidth="1"/>
    <col min="13" max="16384" width="11" style="10"/>
  </cols>
  <sheetData>
    <row r="2" spans="2:13" ht="15" x14ac:dyDescent="0.25">
      <c r="B2" s="9" t="s">
        <v>18</v>
      </c>
    </row>
    <row r="4" spans="2:13" x14ac:dyDescent="0.2">
      <c r="B4" s="8" t="s">
        <v>23</v>
      </c>
    </row>
    <row r="5" spans="2:13" x14ac:dyDescent="0.2">
      <c r="B5" s="8"/>
    </row>
    <row r="6" spans="2:13" x14ac:dyDescent="0.2">
      <c r="B6" s="47" t="s">
        <v>19</v>
      </c>
      <c r="C6" s="48"/>
      <c r="D6" s="48"/>
      <c r="E6" s="48"/>
      <c r="F6" s="49"/>
    </row>
    <row r="7" spans="2:13" x14ac:dyDescent="0.2">
      <c r="B7" s="50"/>
      <c r="C7" s="51"/>
      <c r="D7" s="51"/>
      <c r="E7" s="51"/>
      <c r="F7" s="52"/>
    </row>
    <row r="8" spans="2:13" x14ac:dyDescent="0.2">
      <c r="B8" s="53"/>
      <c r="C8" s="54"/>
      <c r="D8" s="54"/>
      <c r="E8" s="54"/>
      <c r="F8" s="55"/>
    </row>
    <row r="9" spans="2:13" x14ac:dyDescent="0.2">
      <c r="B9" s="56"/>
      <c r="C9" s="57"/>
      <c r="D9" s="57"/>
      <c r="E9" s="57"/>
      <c r="F9" s="58"/>
    </row>
    <row r="11" spans="2:13" x14ac:dyDescent="0.2">
      <c r="B11" s="42"/>
      <c r="C11" s="43" t="s">
        <v>20</v>
      </c>
      <c r="D11" s="35">
        <v>2016</v>
      </c>
      <c r="E11" s="42"/>
      <c r="F11" s="44" t="s">
        <v>21</v>
      </c>
      <c r="G11" s="66" t="s">
        <v>22</v>
      </c>
      <c r="H11" s="67"/>
    </row>
    <row r="13" spans="2:13" ht="15" thickBot="1" x14ac:dyDescent="0.25">
      <c r="B13" s="5" t="s">
        <v>33</v>
      </c>
    </row>
    <row r="14" spans="2:13" ht="15" customHeight="1" thickBot="1" x14ac:dyDescent="0.25">
      <c r="B14" s="62" t="s">
        <v>7</v>
      </c>
      <c r="C14" s="62" t="s">
        <v>24</v>
      </c>
      <c r="D14" s="62" t="s">
        <v>8</v>
      </c>
      <c r="E14" s="62" t="s">
        <v>29</v>
      </c>
      <c r="F14" s="62" t="s">
        <v>28</v>
      </c>
      <c r="G14" s="64" t="s">
        <v>5</v>
      </c>
      <c r="H14" s="59" t="s">
        <v>16</v>
      </c>
      <c r="I14" s="60"/>
      <c r="J14" s="61"/>
      <c r="K14" s="59" t="s">
        <v>17</v>
      </c>
      <c r="L14" s="60"/>
      <c r="M14" s="61"/>
    </row>
    <row r="15" spans="2:13" ht="23.25" thickBot="1" x14ac:dyDescent="0.25">
      <c r="B15" s="63"/>
      <c r="C15" s="63"/>
      <c r="D15" s="63"/>
      <c r="E15" s="63"/>
      <c r="F15" s="63"/>
      <c r="G15" s="65"/>
      <c r="H15" s="37" t="s">
        <v>27</v>
      </c>
      <c r="I15" s="37" t="s">
        <v>31</v>
      </c>
      <c r="J15" s="41" t="s">
        <v>32</v>
      </c>
      <c r="K15" s="37" t="s">
        <v>6</v>
      </c>
      <c r="L15" s="37" t="s">
        <v>14</v>
      </c>
      <c r="M15" s="41" t="s">
        <v>32</v>
      </c>
    </row>
    <row r="16" spans="2:13" x14ac:dyDescent="0.2">
      <c r="B16" s="69" t="str">
        <f>IF(OR(G11="Elija el trimestre a reportar",G11=""),"Mes 1",IF(G11="I","Enero",IF(G11="II","Abril",IF(G11="III","Julio","Octubre"))))</f>
        <v>Mes 1</v>
      </c>
      <c r="C16" s="38" t="s">
        <v>2</v>
      </c>
      <c r="D16" s="38" t="s">
        <v>0</v>
      </c>
      <c r="E16" s="1" t="s">
        <v>9</v>
      </c>
      <c r="F16" s="31"/>
      <c r="G16" s="27"/>
      <c r="H16" s="23"/>
      <c r="I16" s="11"/>
      <c r="J16" s="19"/>
      <c r="K16" s="23"/>
      <c r="L16" s="11"/>
      <c r="M16" s="12"/>
    </row>
    <row r="17" spans="2:13" x14ac:dyDescent="0.2">
      <c r="B17" s="70"/>
      <c r="C17" s="39"/>
      <c r="D17" s="39"/>
      <c r="E17" s="2" t="s">
        <v>10</v>
      </c>
      <c r="F17" s="32"/>
      <c r="G17" s="28"/>
      <c r="H17" s="24"/>
      <c r="I17" s="13"/>
      <c r="J17" s="20"/>
      <c r="K17" s="24"/>
      <c r="L17" s="13"/>
      <c r="M17" s="14"/>
    </row>
    <row r="18" spans="2:13" x14ac:dyDescent="0.2">
      <c r="B18" s="70"/>
      <c r="C18" s="39"/>
      <c r="D18" s="39"/>
      <c r="E18" s="2" t="s">
        <v>11</v>
      </c>
      <c r="F18" s="32"/>
      <c r="G18" s="28"/>
      <c r="H18" s="24"/>
      <c r="I18" s="13"/>
      <c r="J18" s="20"/>
      <c r="K18" s="24"/>
      <c r="L18" s="13"/>
      <c r="M18" s="14"/>
    </row>
    <row r="19" spans="2:13" x14ac:dyDescent="0.2">
      <c r="B19" s="70"/>
      <c r="C19" s="39"/>
      <c r="D19" s="39"/>
      <c r="E19" s="2" t="s">
        <v>12</v>
      </c>
      <c r="F19" s="32"/>
      <c r="G19" s="28"/>
      <c r="H19" s="24"/>
      <c r="I19" s="13"/>
      <c r="J19" s="20"/>
      <c r="K19" s="24"/>
      <c r="L19" s="13"/>
      <c r="M19" s="14"/>
    </row>
    <row r="20" spans="2:13" ht="15" thickBot="1" x14ac:dyDescent="0.25">
      <c r="B20" s="70"/>
      <c r="C20" s="39"/>
      <c r="D20" s="40"/>
      <c r="E20" s="4" t="s">
        <v>13</v>
      </c>
      <c r="F20" s="33"/>
      <c r="G20" s="29"/>
      <c r="H20" s="25"/>
      <c r="I20" s="15"/>
      <c r="J20" s="21"/>
      <c r="K20" s="25"/>
      <c r="L20" s="15"/>
      <c r="M20" s="16"/>
    </row>
    <row r="21" spans="2:13" x14ac:dyDescent="0.2">
      <c r="B21" s="70"/>
      <c r="C21" s="39"/>
      <c r="D21" s="38" t="s">
        <v>1</v>
      </c>
      <c r="E21" s="7" t="s">
        <v>9</v>
      </c>
      <c r="F21" s="31"/>
      <c r="G21" s="27"/>
      <c r="H21" s="23"/>
      <c r="I21" s="11"/>
      <c r="J21" s="19"/>
      <c r="K21" s="23"/>
      <c r="L21" s="11"/>
      <c r="M21" s="12"/>
    </row>
    <row r="22" spans="2:13" x14ac:dyDescent="0.2">
      <c r="B22" s="70"/>
      <c r="C22" s="39"/>
      <c r="D22" s="39"/>
      <c r="E22" s="2" t="s">
        <v>10</v>
      </c>
      <c r="F22" s="32"/>
      <c r="G22" s="28"/>
      <c r="H22" s="24"/>
      <c r="I22" s="13"/>
      <c r="J22" s="20"/>
      <c r="K22" s="24"/>
      <c r="L22" s="13"/>
      <c r="M22" s="14"/>
    </row>
    <row r="23" spans="2:13" x14ac:dyDescent="0.2">
      <c r="B23" s="70"/>
      <c r="C23" s="39"/>
      <c r="D23" s="39"/>
      <c r="E23" s="2" t="s">
        <v>11</v>
      </c>
      <c r="F23" s="32"/>
      <c r="G23" s="28"/>
      <c r="H23" s="24"/>
      <c r="I23" s="13"/>
      <c r="J23" s="20"/>
      <c r="K23" s="24"/>
      <c r="L23" s="13"/>
      <c r="M23" s="14"/>
    </row>
    <row r="24" spans="2:13" x14ac:dyDescent="0.2">
      <c r="B24" s="70"/>
      <c r="C24" s="39"/>
      <c r="D24" s="39"/>
      <c r="E24" s="2" t="s">
        <v>12</v>
      </c>
      <c r="F24" s="32"/>
      <c r="G24" s="28"/>
      <c r="H24" s="24"/>
      <c r="I24" s="13"/>
      <c r="J24" s="20"/>
      <c r="K24" s="24"/>
      <c r="L24" s="13"/>
      <c r="M24" s="14"/>
    </row>
    <row r="25" spans="2:13" ht="15" thickBot="1" x14ac:dyDescent="0.25">
      <c r="B25" s="70"/>
      <c r="C25" s="40"/>
      <c r="D25" s="40"/>
      <c r="E25" s="3" t="s">
        <v>13</v>
      </c>
      <c r="F25" s="33"/>
      <c r="G25" s="29"/>
      <c r="H25" s="25"/>
      <c r="I25" s="15"/>
      <c r="J25" s="21"/>
      <c r="K25" s="25"/>
      <c r="L25" s="15"/>
      <c r="M25" s="16"/>
    </row>
    <row r="26" spans="2:13" x14ac:dyDescent="0.2">
      <c r="B26" s="70"/>
      <c r="C26" s="38" t="s">
        <v>4</v>
      </c>
      <c r="D26" s="38" t="s">
        <v>0</v>
      </c>
      <c r="E26" s="1" t="s">
        <v>9</v>
      </c>
      <c r="F26" s="31"/>
      <c r="G26" s="27"/>
      <c r="H26" s="23"/>
      <c r="I26" s="11"/>
      <c r="J26" s="19"/>
      <c r="K26" s="23"/>
      <c r="L26" s="11"/>
      <c r="M26" s="12"/>
    </row>
    <row r="27" spans="2:13" x14ac:dyDescent="0.2">
      <c r="B27" s="70"/>
      <c r="C27" s="39"/>
      <c r="D27" s="39"/>
      <c r="E27" s="2" t="s">
        <v>10</v>
      </c>
      <c r="F27" s="32"/>
      <c r="G27" s="28"/>
      <c r="H27" s="24"/>
      <c r="I27" s="13"/>
      <c r="J27" s="20"/>
      <c r="K27" s="24"/>
      <c r="L27" s="13"/>
      <c r="M27" s="14"/>
    </row>
    <row r="28" spans="2:13" x14ac:dyDescent="0.2">
      <c r="B28" s="70"/>
      <c r="C28" s="39"/>
      <c r="D28" s="39"/>
      <c r="E28" s="2" t="s">
        <v>11</v>
      </c>
      <c r="F28" s="32"/>
      <c r="G28" s="28"/>
      <c r="H28" s="24"/>
      <c r="I28" s="13"/>
      <c r="J28" s="20"/>
      <c r="K28" s="24"/>
      <c r="L28" s="13"/>
      <c r="M28" s="14"/>
    </row>
    <row r="29" spans="2:13" x14ac:dyDescent="0.2">
      <c r="B29" s="70"/>
      <c r="C29" s="39"/>
      <c r="D29" s="39"/>
      <c r="E29" s="2" t="s">
        <v>12</v>
      </c>
      <c r="F29" s="32"/>
      <c r="G29" s="28"/>
      <c r="H29" s="24"/>
      <c r="I29" s="13"/>
      <c r="J29" s="20"/>
      <c r="K29" s="24"/>
      <c r="L29" s="13"/>
      <c r="M29" s="14"/>
    </row>
    <row r="30" spans="2:13" ht="15" thickBot="1" x14ac:dyDescent="0.25">
      <c r="B30" s="70"/>
      <c r="C30" s="39"/>
      <c r="D30" s="40"/>
      <c r="E30" s="3" t="s">
        <v>13</v>
      </c>
      <c r="F30" s="33"/>
      <c r="G30" s="29"/>
      <c r="H30" s="25"/>
      <c r="I30" s="15"/>
      <c r="J30" s="21"/>
      <c r="K30" s="25"/>
      <c r="L30" s="15"/>
      <c r="M30" s="16"/>
    </row>
    <row r="31" spans="2:13" x14ac:dyDescent="0.2">
      <c r="B31" s="70"/>
      <c r="C31" s="39"/>
      <c r="D31" s="38" t="s">
        <v>1</v>
      </c>
      <c r="E31" s="1" t="s">
        <v>9</v>
      </c>
      <c r="F31" s="31"/>
      <c r="G31" s="27"/>
      <c r="H31" s="23"/>
      <c r="I31" s="11"/>
      <c r="J31" s="19"/>
      <c r="K31" s="23"/>
      <c r="L31" s="11"/>
      <c r="M31" s="12"/>
    </row>
    <row r="32" spans="2:13" x14ac:dyDescent="0.2">
      <c r="B32" s="70"/>
      <c r="C32" s="39"/>
      <c r="D32" s="39"/>
      <c r="E32" s="2" t="s">
        <v>10</v>
      </c>
      <c r="F32" s="32"/>
      <c r="G32" s="28"/>
      <c r="H32" s="24"/>
      <c r="I32" s="13"/>
      <c r="J32" s="20"/>
      <c r="K32" s="24"/>
      <c r="L32" s="13"/>
      <c r="M32" s="14"/>
    </row>
    <row r="33" spans="2:13" x14ac:dyDescent="0.2">
      <c r="B33" s="70"/>
      <c r="C33" s="39"/>
      <c r="D33" s="39"/>
      <c r="E33" s="2" t="s">
        <v>11</v>
      </c>
      <c r="F33" s="32"/>
      <c r="G33" s="28"/>
      <c r="H33" s="24"/>
      <c r="I33" s="13"/>
      <c r="J33" s="20"/>
      <c r="K33" s="24"/>
      <c r="L33" s="13"/>
      <c r="M33" s="14"/>
    </row>
    <row r="34" spans="2:13" x14ac:dyDescent="0.2">
      <c r="B34" s="70"/>
      <c r="C34" s="39"/>
      <c r="D34" s="39"/>
      <c r="E34" s="2" t="s">
        <v>12</v>
      </c>
      <c r="F34" s="32"/>
      <c r="G34" s="28"/>
      <c r="H34" s="24"/>
      <c r="I34" s="13"/>
      <c r="J34" s="20"/>
      <c r="K34" s="24"/>
      <c r="L34" s="13"/>
      <c r="M34" s="14"/>
    </row>
    <row r="35" spans="2:13" ht="15" thickBot="1" x14ac:dyDescent="0.25">
      <c r="B35" s="70"/>
      <c r="C35" s="40"/>
      <c r="D35" s="40"/>
      <c r="E35" s="3" t="s">
        <v>13</v>
      </c>
      <c r="F35" s="33"/>
      <c r="G35" s="29"/>
      <c r="H35" s="25"/>
      <c r="I35" s="15"/>
      <c r="J35" s="21"/>
      <c r="K35" s="25"/>
      <c r="L35" s="15"/>
      <c r="M35" s="16"/>
    </row>
    <row r="36" spans="2:13" x14ac:dyDescent="0.2">
      <c r="B36" s="70"/>
      <c r="C36" s="38" t="s">
        <v>3</v>
      </c>
      <c r="D36" s="38" t="s">
        <v>0</v>
      </c>
      <c r="E36" s="1" t="s">
        <v>9</v>
      </c>
      <c r="F36" s="31"/>
      <c r="G36" s="27"/>
      <c r="H36" s="23"/>
      <c r="I36" s="11"/>
      <c r="J36" s="19"/>
      <c r="K36" s="23"/>
      <c r="L36" s="11"/>
      <c r="M36" s="12"/>
    </row>
    <row r="37" spans="2:13" x14ac:dyDescent="0.2">
      <c r="B37" s="70"/>
      <c r="C37" s="39"/>
      <c r="D37" s="39"/>
      <c r="E37" s="2" t="s">
        <v>10</v>
      </c>
      <c r="F37" s="32"/>
      <c r="G37" s="28"/>
      <c r="H37" s="24"/>
      <c r="I37" s="13"/>
      <c r="J37" s="20"/>
      <c r="K37" s="24"/>
      <c r="L37" s="13"/>
      <c r="M37" s="14"/>
    </row>
    <row r="38" spans="2:13" x14ac:dyDescent="0.2">
      <c r="B38" s="70"/>
      <c r="C38" s="39"/>
      <c r="D38" s="39"/>
      <c r="E38" s="2" t="s">
        <v>11</v>
      </c>
      <c r="F38" s="32"/>
      <c r="G38" s="28"/>
      <c r="H38" s="24"/>
      <c r="I38" s="13"/>
      <c r="J38" s="20"/>
      <c r="K38" s="24"/>
      <c r="L38" s="13"/>
      <c r="M38" s="14"/>
    </row>
    <row r="39" spans="2:13" x14ac:dyDescent="0.2">
      <c r="B39" s="70"/>
      <c r="C39" s="39"/>
      <c r="D39" s="39"/>
      <c r="E39" s="2" t="s">
        <v>12</v>
      </c>
      <c r="F39" s="32"/>
      <c r="G39" s="28"/>
      <c r="H39" s="24"/>
      <c r="I39" s="13"/>
      <c r="J39" s="20"/>
      <c r="K39" s="24"/>
      <c r="L39" s="13"/>
      <c r="M39" s="14"/>
    </row>
    <row r="40" spans="2:13" ht="15" thickBot="1" x14ac:dyDescent="0.25">
      <c r="B40" s="70"/>
      <c r="C40" s="39"/>
      <c r="D40" s="40"/>
      <c r="E40" s="3" t="s">
        <v>13</v>
      </c>
      <c r="F40" s="33"/>
      <c r="G40" s="29"/>
      <c r="H40" s="25"/>
      <c r="I40" s="15"/>
      <c r="J40" s="21"/>
      <c r="K40" s="25"/>
      <c r="L40" s="15"/>
      <c r="M40" s="16"/>
    </row>
    <row r="41" spans="2:13" x14ac:dyDescent="0.2">
      <c r="B41" s="70"/>
      <c r="C41" s="39"/>
      <c r="D41" s="38" t="s">
        <v>1</v>
      </c>
      <c r="E41" s="1" t="s">
        <v>9</v>
      </c>
      <c r="F41" s="34"/>
      <c r="G41" s="30"/>
      <c r="H41" s="26"/>
      <c r="I41" s="17"/>
      <c r="J41" s="22"/>
      <c r="K41" s="26"/>
      <c r="L41" s="17"/>
      <c r="M41" s="18"/>
    </row>
    <row r="42" spans="2:13" x14ac:dyDescent="0.2">
      <c r="B42" s="70"/>
      <c r="C42" s="39"/>
      <c r="D42" s="39"/>
      <c r="E42" s="2" t="s">
        <v>10</v>
      </c>
      <c r="F42" s="32"/>
      <c r="G42" s="28"/>
      <c r="H42" s="24"/>
      <c r="I42" s="13"/>
      <c r="J42" s="20"/>
      <c r="K42" s="24"/>
      <c r="L42" s="13"/>
      <c r="M42" s="14"/>
    </row>
    <row r="43" spans="2:13" x14ac:dyDescent="0.2">
      <c r="B43" s="70"/>
      <c r="C43" s="39"/>
      <c r="D43" s="39"/>
      <c r="E43" s="2" t="s">
        <v>11</v>
      </c>
      <c r="F43" s="32"/>
      <c r="G43" s="28"/>
      <c r="H43" s="24"/>
      <c r="I43" s="13"/>
      <c r="J43" s="20"/>
      <c r="K43" s="24"/>
      <c r="L43" s="13"/>
      <c r="M43" s="14"/>
    </row>
    <row r="44" spans="2:13" x14ac:dyDescent="0.2">
      <c r="B44" s="70"/>
      <c r="C44" s="39"/>
      <c r="D44" s="39"/>
      <c r="E44" s="2" t="s">
        <v>12</v>
      </c>
      <c r="F44" s="32"/>
      <c r="G44" s="28"/>
      <c r="H44" s="24"/>
      <c r="I44" s="13"/>
      <c r="J44" s="20"/>
      <c r="K44" s="24"/>
      <c r="L44" s="13"/>
      <c r="M44" s="14"/>
    </row>
    <row r="45" spans="2:13" ht="15" thickBot="1" x14ac:dyDescent="0.25">
      <c r="B45" s="70"/>
      <c r="C45" s="40"/>
      <c r="D45" s="40"/>
      <c r="E45" s="4" t="s">
        <v>13</v>
      </c>
      <c r="F45" s="33"/>
      <c r="G45" s="29"/>
      <c r="H45" s="25"/>
      <c r="I45" s="15"/>
      <c r="J45" s="21"/>
      <c r="K45" s="25"/>
      <c r="L45" s="15"/>
      <c r="M45" s="16"/>
    </row>
    <row r="46" spans="2:13" x14ac:dyDescent="0.2">
      <c r="B46" s="69" t="str">
        <f>IF(OR(G11="Elija el trimestre a reportar",G11=""),"Mes 2",IF(G11="I","Febrero",IF(G11="II","Mayo",IF(G11="III","Agosto","Noviembre"))))</f>
        <v>Mes 2</v>
      </c>
      <c r="C46" s="38" t="s">
        <v>2</v>
      </c>
      <c r="D46" s="38" t="s">
        <v>0</v>
      </c>
      <c r="E46" s="1" t="s">
        <v>9</v>
      </c>
      <c r="F46" s="31"/>
      <c r="G46" s="27"/>
      <c r="H46" s="23"/>
      <c r="I46" s="11"/>
      <c r="J46" s="19"/>
      <c r="K46" s="23"/>
      <c r="L46" s="11"/>
      <c r="M46" s="12"/>
    </row>
    <row r="47" spans="2:13" x14ac:dyDescent="0.2">
      <c r="B47" s="70"/>
      <c r="C47" s="39"/>
      <c r="D47" s="39"/>
      <c r="E47" s="2" t="s">
        <v>10</v>
      </c>
      <c r="F47" s="32"/>
      <c r="G47" s="28"/>
      <c r="H47" s="24"/>
      <c r="I47" s="13"/>
      <c r="J47" s="20"/>
      <c r="K47" s="24"/>
      <c r="L47" s="13"/>
      <c r="M47" s="14"/>
    </row>
    <row r="48" spans="2:13" x14ac:dyDescent="0.2">
      <c r="B48" s="70"/>
      <c r="C48" s="39"/>
      <c r="D48" s="39"/>
      <c r="E48" s="2" t="s">
        <v>11</v>
      </c>
      <c r="F48" s="32"/>
      <c r="G48" s="28"/>
      <c r="H48" s="24"/>
      <c r="I48" s="13"/>
      <c r="J48" s="20"/>
      <c r="K48" s="24"/>
      <c r="L48" s="13"/>
      <c r="M48" s="14"/>
    </row>
    <row r="49" spans="2:13" x14ac:dyDescent="0.2">
      <c r="B49" s="70"/>
      <c r="C49" s="39"/>
      <c r="D49" s="39"/>
      <c r="E49" s="2" t="s">
        <v>12</v>
      </c>
      <c r="F49" s="32"/>
      <c r="G49" s="28"/>
      <c r="H49" s="24"/>
      <c r="I49" s="13"/>
      <c r="J49" s="20"/>
      <c r="K49" s="24"/>
      <c r="L49" s="13"/>
      <c r="M49" s="14"/>
    </row>
    <row r="50" spans="2:13" ht="15" thickBot="1" x14ac:dyDescent="0.25">
      <c r="B50" s="70"/>
      <c r="C50" s="39"/>
      <c r="D50" s="40"/>
      <c r="E50" s="4" t="s">
        <v>13</v>
      </c>
      <c r="F50" s="33"/>
      <c r="G50" s="29"/>
      <c r="H50" s="25"/>
      <c r="I50" s="15"/>
      <c r="J50" s="21"/>
      <c r="K50" s="25"/>
      <c r="L50" s="15"/>
      <c r="M50" s="16"/>
    </row>
    <row r="51" spans="2:13" x14ac:dyDescent="0.2">
      <c r="B51" s="70"/>
      <c r="C51" s="39"/>
      <c r="D51" s="38" t="s">
        <v>1</v>
      </c>
      <c r="E51" s="7" t="s">
        <v>9</v>
      </c>
      <c r="F51" s="31"/>
      <c r="G51" s="27"/>
      <c r="H51" s="23"/>
      <c r="I51" s="11"/>
      <c r="J51" s="19"/>
      <c r="K51" s="23"/>
      <c r="L51" s="11"/>
      <c r="M51" s="12"/>
    </row>
    <row r="52" spans="2:13" x14ac:dyDescent="0.2">
      <c r="B52" s="70"/>
      <c r="C52" s="39"/>
      <c r="D52" s="39"/>
      <c r="E52" s="2" t="s">
        <v>10</v>
      </c>
      <c r="F52" s="32"/>
      <c r="G52" s="28"/>
      <c r="H52" s="24"/>
      <c r="I52" s="13"/>
      <c r="J52" s="20"/>
      <c r="K52" s="24"/>
      <c r="L52" s="13"/>
      <c r="M52" s="14"/>
    </row>
    <row r="53" spans="2:13" x14ac:dyDescent="0.2">
      <c r="B53" s="70"/>
      <c r="C53" s="39"/>
      <c r="D53" s="39"/>
      <c r="E53" s="2" t="s">
        <v>11</v>
      </c>
      <c r="F53" s="32"/>
      <c r="G53" s="28"/>
      <c r="H53" s="24"/>
      <c r="I53" s="13"/>
      <c r="J53" s="20"/>
      <c r="K53" s="24"/>
      <c r="L53" s="13"/>
      <c r="M53" s="14"/>
    </row>
    <row r="54" spans="2:13" x14ac:dyDescent="0.2">
      <c r="B54" s="70"/>
      <c r="C54" s="39"/>
      <c r="D54" s="39"/>
      <c r="E54" s="2" t="s">
        <v>12</v>
      </c>
      <c r="F54" s="32"/>
      <c r="G54" s="28"/>
      <c r="H54" s="24"/>
      <c r="I54" s="13"/>
      <c r="J54" s="20"/>
      <c r="K54" s="24"/>
      <c r="L54" s="13"/>
      <c r="M54" s="14"/>
    </row>
    <row r="55" spans="2:13" ht="15" thickBot="1" x14ac:dyDescent="0.25">
      <c r="B55" s="70"/>
      <c r="C55" s="40"/>
      <c r="D55" s="40"/>
      <c r="E55" s="3" t="s">
        <v>13</v>
      </c>
      <c r="F55" s="33"/>
      <c r="G55" s="29"/>
      <c r="H55" s="25"/>
      <c r="I55" s="15"/>
      <c r="J55" s="21"/>
      <c r="K55" s="25"/>
      <c r="L55" s="15"/>
      <c r="M55" s="16"/>
    </row>
    <row r="56" spans="2:13" x14ac:dyDescent="0.2">
      <c r="B56" s="70"/>
      <c r="C56" s="38" t="s">
        <v>4</v>
      </c>
      <c r="D56" s="38" t="s">
        <v>0</v>
      </c>
      <c r="E56" s="1" t="s">
        <v>9</v>
      </c>
      <c r="F56" s="31"/>
      <c r="G56" s="27"/>
      <c r="H56" s="23"/>
      <c r="I56" s="11"/>
      <c r="J56" s="19"/>
      <c r="K56" s="23"/>
      <c r="L56" s="11"/>
      <c r="M56" s="12"/>
    </row>
    <row r="57" spans="2:13" x14ac:dyDescent="0.2">
      <c r="B57" s="70"/>
      <c r="C57" s="39"/>
      <c r="D57" s="39"/>
      <c r="E57" s="2" t="s">
        <v>10</v>
      </c>
      <c r="F57" s="32"/>
      <c r="G57" s="28"/>
      <c r="H57" s="24"/>
      <c r="I57" s="13"/>
      <c r="J57" s="20"/>
      <c r="K57" s="24"/>
      <c r="L57" s="13"/>
      <c r="M57" s="14"/>
    </row>
    <row r="58" spans="2:13" x14ac:dyDescent="0.2">
      <c r="B58" s="70"/>
      <c r="C58" s="39"/>
      <c r="D58" s="39"/>
      <c r="E58" s="2" t="s">
        <v>11</v>
      </c>
      <c r="F58" s="32"/>
      <c r="G58" s="28"/>
      <c r="H58" s="24"/>
      <c r="I58" s="13"/>
      <c r="J58" s="20"/>
      <c r="K58" s="24"/>
      <c r="L58" s="13"/>
      <c r="M58" s="14"/>
    </row>
    <row r="59" spans="2:13" x14ac:dyDescent="0.2">
      <c r="B59" s="70"/>
      <c r="C59" s="39"/>
      <c r="D59" s="39"/>
      <c r="E59" s="2" t="s">
        <v>12</v>
      </c>
      <c r="F59" s="32"/>
      <c r="G59" s="28"/>
      <c r="H59" s="24"/>
      <c r="I59" s="13"/>
      <c r="J59" s="20"/>
      <c r="K59" s="24"/>
      <c r="L59" s="13"/>
      <c r="M59" s="14"/>
    </row>
    <row r="60" spans="2:13" ht="15" thickBot="1" x14ac:dyDescent="0.25">
      <c r="B60" s="70"/>
      <c r="C60" s="39"/>
      <c r="D60" s="40"/>
      <c r="E60" s="3" t="s">
        <v>13</v>
      </c>
      <c r="F60" s="33"/>
      <c r="G60" s="29"/>
      <c r="H60" s="25"/>
      <c r="I60" s="15"/>
      <c r="J60" s="21"/>
      <c r="K60" s="25"/>
      <c r="L60" s="15"/>
      <c r="M60" s="16"/>
    </row>
    <row r="61" spans="2:13" x14ac:dyDescent="0.2">
      <c r="B61" s="70"/>
      <c r="C61" s="39"/>
      <c r="D61" s="38" t="s">
        <v>1</v>
      </c>
      <c r="E61" s="1" t="s">
        <v>9</v>
      </c>
      <c r="F61" s="31"/>
      <c r="G61" s="27"/>
      <c r="H61" s="23"/>
      <c r="I61" s="11"/>
      <c r="J61" s="19"/>
      <c r="K61" s="23"/>
      <c r="L61" s="11"/>
      <c r="M61" s="12"/>
    </row>
    <row r="62" spans="2:13" x14ac:dyDescent="0.2">
      <c r="B62" s="70"/>
      <c r="C62" s="39"/>
      <c r="D62" s="39"/>
      <c r="E62" s="2" t="s">
        <v>10</v>
      </c>
      <c r="F62" s="32"/>
      <c r="G62" s="28"/>
      <c r="H62" s="24"/>
      <c r="I62" s="13"/>
      <c r="J62" s="20"/>
      <c r="K62" s="24"/>
      <c r="L62" s="13"/>
      <c r="M62" s="14"/>
    </row>
    <row r="63" spans="2:13" x14ac:dyDescent="0.2">
      <c r="B63" s="70"/>
      <c r="C63" s="39"/>
      <c r="D63" s="39"/>
      <c r="E63" s="2" t="s">
        <v>11</v>
      </c>
      <c r="F63" s="32"/>
      <c r="G63" s="28"/>
      <c r="H63" s="24"/>
      <c r="I63" s="13"/>
      <c r="J63" s="20"/>
      <c r="K63" s="24"/>
      <c r="L63" s="13"/>
      <c r="M63" s="14"/>
    </row>
    <row r="64" spans="2:13" x14ac:dyDescent="0.2">
      <c r="B64" s="70"/>
      <c r="C64" s="39"/>
      <c r="D64" s="39"/>
      <c r="E64" s="2" t="s">
        <v>12</v>
      </c>
      <c r="F64" s="32"/>
      <c r="G64" s="28"/>
      <c r="H64" s="24"/>
      <c r="I64" s="13"/>
      <c r="J64" s="20"/>
      <c r="K64" s="24"/>
      <c r="L64" s="13"/>
      <c r="M64" s="14"/>
    </row>
    <row r="65" spans="2:13" ht="15" thickBot="1" x14ac:dyDescent="0.25">
      <c r="B65" s="70"/>
      <c r="C65" s="40"/>
      <c r="D65" s="40"/>
      <c r="E65" s="3" t="s">
        <v>13</v>
      </c>
      <c r="F65" s="33"/>
      <c r="G65" s="29"/>
      <c r="H65" s="25"/>
      <c r="I65" s="15"/>
      <c r="J65" s="21"/>
      <c r="K65" s="25"/>
      <c r="L65" s="15"/>
      <c r="M65" s="16"/>
    </row>
    <row r="66" spans="2:13" x14ac:dyDescent="0.2">
      <c r="B66" s="70"/>
      <c r="C66" s="38" t="s">
        <v>3</v>
      </c>
      <c r="D66" s="38" t="s">
        <v>0</v>
      </c>
      <c r="E66" s="1" t="s">
        <v>9</v>
      </c>
      <c r="F66" s="31"/>
      <c r="G66" s="27"/>
      <c r="H66" s="23"/>
      <c r="I66" s="11"/>
      <c r="J66" s="19"/>
      <c r="K66" s="23"/>
      <c r="L66" s="11"/>
      <c r="M66" s="12"/>
    </row>
    <row r="67" spans="2:13" x14ac:dyDescent="0.2">
      <c r="B67" s="70"/>
      <c r="C67" s="39"/>
      <c r="D67" s="39"/>
      <c r="E67" s="2" t="s">
        <v>10</v>
      </c>
      <c r="F67" s="32"/>
      <c r="G67" s="28"/>
      <c r="H67" s="24"/>
      <c r="I67" s="13"/>
      <c r="J67" s="20"/>
      <c r="K67" s="24"/>
      <c r="L67" s="13"/>
      <c r="M67" s="14"/>
    </row>
    <row r="68" spans="2:13" x14ac:dyDescent="0.2">
      <c r="B68" s="70"/>
      <c r="C68" s="39"/>
      <c r="D68" s="39"/>
      <c r="E68" s="2" t="s">
        <v>11</v>
      </c>
      <c r="F68" s="32"/>
      <c r="G68" s="28"/>
      <c r="H68" s="24"/>
      <c r="I68" s="13"/>
      <c r="J68" s="20"/>
      <c r="K68" s="24"/>
      <c r="L68" s="13"/>
      <c r="M68" s="14"/>
    </row>
    <row r="69" spans="2:13" x14ac:dyDescent="0.2">
      <c r="B69" s="70"/>
      <c r="C69" s="39"/>
      <c r="D69" s="39"/>
      <c r="E69" s="2" t="s">
        <v>12</v>
      </c>
      <c r="F69" s="32"/>
      <c r="G69" s="28"/>
      <c r="H69" s="24"/>
      <c r="I69" s="13"/>
      <c r="J69" s="20"/>
      <c r="K69" s="24"/>
      <c r="L69" s="13"/>
      <c r="M69" s="14"/>
    </row>
    <row r="70" spans="2:13" ht="15" thickBot="1" x14ac:dyDescent="0.25">
      <c r="B70" s="70"/>
      <c r="C70" s="39"/>
      <c r="D70" s="40"/>
      <c r="E70" s="3" t="s">
        <v>13</v>
      </c>
      <c r="F70" s="33"/>
      <c r="G70" s="29"/>
      <c r="H70" s="25"/>
      <c r="I70" s="15"/>
      <c r="J70" s="21"/>
      <c r="K70" s="25"/>
      <c r="L70" s="15"/>
      <c r="M70" s="16"/>
    </row>
    <row r="71" spans="2:13" x14ac:dyDescent="0.2">
      <c r="B71" s="70"/>
      <c r="C71" s="39"/>
      <c r="D71" s="38" t="s">
        <v>1</v>
      </c>
      <c r="E71" s="1" t="s">
        <v>9</v>
      </c>
      <c r="F71" s="34"/>
      <c r="G71" s="30"/>
      <c r="H71" s="26"/>
      <c r="I71" s="17"/>
      <c r="J71" s="22"/>
      <c r="K71" s="26"/>
      <c r="L71" s="17"/>
      <c r="M71" s="18"/>
    </row>
    <row r="72" spans="2:13" x14ac:dyDescent="0.2">
      <c r="B72" s="70"/>
      <c r="C72" s="39"/>
      <c r="D72" s="39"/>
      <c r="E72" s="2" t="s">
        <v>10</v>
      </c>
      <c r="F72" s="32"/>
      <c r="G72" s="28"/>
      <c r="H72" s="24"/>
      <c r="I72" s="13"/>
      <c r="J72" s="20"/>
      <c r="K72" s="24"/>
      <c r="L72" s="13"/>
      <c r="M72" s="14"/>
    </row>
    <row r="73" spans="2:13" x14ac:dyDescent="0.2">
      <c r="B73" s="70"/>
      <c r="C73" s="39"/>
      <c r="D73" s="39"/>
      <c r="E73" s="2" t="s">
        <v>11</v>
      </c>
      <c r="F73" s="32"/>
      <c r="G73" s="28"/>
      <c r="H73" s="24"/>
      <c r="I73" s="13"/>
      <c r="J73" s="20"/>
      <c r="K73" s="24"/>
      <c r="L73" s="13"/>
      <c r="M73" s="14"/>
    </row>
    <row r="74" spans="2:13" x14ac:dyDescent="0.2">
      <c r="B74" s="70"/>
      <c r="C74" s="39"/>
      <c r="D74" s="39"/>
      <c r="E74" s="2" t="s">
        <v>12</v>
      </c>
      <c r="F74" s="32"/>
      <c r="G74" s="28"/>
      <c r="H74" s="24"/>
      <c r="I74" s="13"/>
      <c r="J74" s="20"/>
      <c r="K74" s="24"/>
      <c r="L74" s="13"/>
      <c r="M74" s="14"/>
    </row>
    <row r="75" spans="2:13" ht="15" thickBot="1" x14ac:dyDescent="0.25">
      <c r="B75" s="70"/>
      <c r="C75" s="40"/>
      <c r="D75" s="40"/>
      <c r="E75" s="4" t="s">
        <v>13</v>
      </c>
      <c r="F75" s="33"/>
      <c r="G75" s="29"/>
      <c r="H75" s="25"/>
      <c r="I75" s="15"/>
      <c r="J75" s="21"/>
      <c r="K75" s="25"/>
      <c r="L75" s="15"/>
      <c r="M75" s="16"/>
    </row>
    <row r="76" spans="2:13" x14ac:dyDescent="0.2">
      <c r="B76" s="69" t="str">
        <f>IF(OR(G11="Elija el trimestre a reportar",G11=""),"Mes 3",IF(G11="I","Marzo",IF(G11="II","Junio",IF(G11="III","Setiembre","Diciembre"))))</f>
        <v>Mes 3</v>
      </c>
      <c r="C76" s="38" t="s">
        <v>2</v>
      </c>
      <c r="D76" s="38" t="s">
        <v>0</v>
      </c>
      <c r="E76" s="1" t="s">
        <v>9</v>
      </c>
      <c r="F76" s="31"/>
      <c r="G76" s="27"/>
      <c r="H76" s="23"/>
      <c r="I76" s="11"/>
      <c r="J76" s="19"/>
      <c r="K76" s="23"/>
      <c r="L76" s="11"/>
      <c r="M76" s="12"/>
    </row>
    <row r="77" spans="2:13" x14ac:dyDescent="0.2">
      <c r="B77" s="70"/>
      <c r="C77" s="39"/>
      <c r="D77" s="39"/>
      <c r="E77" s="2" t="s">
        <v>10</v>
      </c>
      <c r="F77" s="32"/>
      <c r="G77" s="28"/>
      <c r="H77" s="24"/>
      <c r="I77" s="13"/>
      <c r="J77" s="20"/>
      <c r="K77" s="24"/>
      <c r="L77" s="13"/>
      <c r="M77" s="14"/>
    </row>
    <row r="78" spans="2:13" x14ac:dyDescent="0.2">
      <c r="B78" s="70"/>
      <c r="C78" s="39"/>
      <c r="D78" s="39"/>
      <c r="E78" s="2" t="s">
        <v>11</v>
      </c>
      <c r="F78" s="32"/>
      <c r="G78" s="28"/>
      <c r="H78" s="24"/>
      <c r="I78" s="13"/>
      <c r="J78" s="20"/>
      <c r="K78" s="24"/>
      <c r="L78" s="13"/>
      <c r="M78" s="14"/>
    </row>
    <row r="79" spans="2:13" x14ac:dyDescent="0.2">
      <c r="B79" s="70"/>
      <c r="C79" s="39"/>
      <c r="D79" s="39"/>
      <c r="E79" s="2" t="s">
        <v>12</v>
      </c>
      <c r="F79" s="32"/>
      <c r="G79" s="28"/>
      <c r="H79" s="24"/>
      <c r="I79" s="13"/>
      <c r="J79" s="20"/>
      <c r="K79" s="24"/>
      <c r="L79" s="13"/>
      <c r="M79" s="14"/>
    </row>
    <row r="80" spans="2:13" ht="15" thickBot="1" x14ac:dyDescent="0.25">
      <c r="B80" s="70"/>
      <c r="C80" s="39"/>
      <c r="D80" s="40"/>
      <c r="E80" s="4" t="s">
        <v>13</v>
      </c>
      <c r="F80" s="33"/>
      <c r="G80" s="29"/>
      <c r="H80" s="25"/>
      <c r="I80" s="15"/>
      <c r="J80" s="21"/>
      <c r="K80" s="25"/>
      <c r="L80" s="15"/>
      <c r="M80" s="16"/>
    </row>
    <row r="81" spans="2:13" x14ac:dyDescent="0.2">
      <c r="B81" s="70"/>
      <c r="C81" s="39"/>
      <c r="D81" s="38" t="s">
        <v>1</v>
      </c>
      <c r="E81" s="7" t="s">
        <v>9</v>
      </c>
      <c r="F81" s="31"/>
      <c r="G81" s="27"/>
      <c r="H81" s="23"/>
      <c r="I81" s="11"/>
      <c r="J81" s="19"/>
      <c r="K81" s="23"/>
      <c r="L81" s="11"/>
      <c r="M81" s="12"/>
    </row>
    <row r="82" spans="2:13" x14ac:dyDescent="0.2">
      <c r="B82" s="70"/>
      <c r="C82" s="39"/>
      <c r="D82" s="39"/>
      <c r="E82" s="2" t="s">
        <v>10</v>
      </c>
      <c r="F82" s="32"/>
      <c r="G82" s="28"/>
      <c r="H82" s="24"/>
      <c r="I82" s="13"/>
      <c r="J82" s="20"/>
      <c r="K82" s="24"/>
      <c r="L82" s="13"/>
      <c r="M82" s="14"/>
    </row>
    <row r="83" spans="2:13" x14ac:dyDescent="0.2">
      <c r="B83" s="70"/>
      <c r="C83" s="39"/>
      <c r="D83" s="39"/>
      <c r="E83" s="2" t="s">
        <v>11</v>
      </c>
      <c r="F83" s="32"/>
      <c r="G83" s="28"/>
      <c r="H83" s="24"/>
      <c r="I83" s="13"/>
      <c r="J83" s="20"/>
      <c r="K83" s="24"/>
      <c r="L83" s="13"/>
      <c r="M83" s="14"/>
    </row>
    <row r="84" spans="2:13" x14ac:dyDescent="0.2">
      <c r="B84" s="70"/>
      <c r="C84" s="39"/>
      <c r="D84" s="39"/>
      <c r="E84" s="2" t="s">
        <v>12</v>
      </c>
      <c r="F84" s="32"/>
      <c r="G84" s="28"/>
      <c r="H84" s="24"/>
      <c r="I84" s="13"/>
      <c r="J84" s="20"/>
      <c r="K84" s="24"/>
      <c r="L84" s="13"/>
      <c r="M84" s="14"/>
    </row>
    <row r="85" spans="2:13" ht="15" thickBot="1" x14ac:dyDescent="0.25">
      <c r="B85" s="70"/>
      <c r="C85" s="40"/>
      <c r="D85" s="40"/>
      <c r="E85" s="3" t="s">
        <v>13</v>
      </c>
      <c r="F85" s="33"/>
      <c r="G85" s="29"/>
      <c r="H85" s="25"/>
      <c r="I85" s="15"/>
      <c r="J85" s="21"/>
      <c r="K85" s="25"/>
      <c r="L85" s="15"/>
      <c r="M85" s="16"/>
    </row>
    <row r="86" spans="2:13" x14ac:dyDescent="0.2">
      <c r="B86" s="70"/>
      <c r="C86" s="38" t="s">
        <v>4</v>
      </c>
      <c r="D86" s="38" t="s">
        <v>0</v>
      </c>
      <c r="E86" s="1" t="s">
        <v>9</v>
      </c>
      <c r="F86" s="31"/>
      <c r="G86" s="27"/>
      <c r="H86" s="23"/>
      <c r="I86" s="11"/>
      <c r="J86" s="19"/>
      <c r="K86" s="23"/>
      <c r="L86" s="11"/>
      <c r="M86" s="12"/>
    </row>
    <row r="87" spans="2:13" x14ac:dyDescent="0.2">
      <c r="B87" s="70"/>
      <c r="C87" s="39"/>
      <c r="D87" s="39"/>
      <c r="E87" s="2" t="s">
        <v>10</v>
      </c>
      <c r="F87" s="32"/>
      <c r="G87" s="28"/>
      <c r="H87" s="24"/>
      <c r="I87" s="13"/>
      <c r="J87" s="20"/>
      <c r="K87" s="24"/>
      <c r="L87" s="13"/>
      <c r="M87" s="14"/>
    </row>
    <row r="88" spans="2:13" x14ac:dyDescent="0.2">
      <c r="B88" s="70"/>
      <c r="C88" s="39"/>
      <c r="D88" s="39"/>
      <c r="E88" s="2" t="s">
        <v>11</v>
      </c>
      <c r="F88" s="32"/>
      <c r="G88" s="28"/>
      <c r="H88" s="24"/>
      <c r="I88" s="13"/>
      <c r="J88" s="20"/>
      <c r="K88" s="24"/>
      <c r="L88" s="13"/>
      <c r="M88" s="14"/>
    </row>
    <row r="89" spans="2:13" x14ac:dyDescent="0.2">
      <c r="B89" s="70"/>
      <c r="C89" s="39"/>
      <c r="D89" s="39"/>
      <c r="E89" s="2" t="s">
        <v>12</v>
      </c>
      <c r="F89" s="32"/>
      <c r="G89" s="28"/>
      <c r="H89" s="24"/>
      <c r="I89" s="13"/>
      <c r="J89" s="20"/>
      <c r="K89" s="24"/>
      <c r="L89" s="13"/>
      <c r="M89" s="14"/>
    </row>
    <row r="90" spans="2:13" ht="15" thickBot="1" x14ac:dyDescent="0.25">
      <c r="B90" s="70"/>
      <c r="C90" s="39"/>
      <c r="D90" s="40"/>
      <c r="E90" s="3" t="s">
        <v>13</v>
      </c>
      <c r="F90" s="33"/>
      <c r="G90" s="29"/>
      <c r="H90" s="25"/>
      <c r="I90" s="15"/>
      <c r="J90" s="21"/>
      <c r="K90" s="25"/>
      <c r="L90" s="15"/>
      <c r="M90" s="16"/>
    </row>
    <row r="91" spans="2:13" x14ac:dyDescent="0.2">
      <c r="B91" s="70"/>
      <c r="C91" s="39"/>
      <c r="D91" s="38" t="s">
        <v>1</v>
      </c>
      <c r="E91" s="1" t="s">
        <v>9</v>
      </c>
      <c r="F91" s="31"/>
      <c r="G91" s="27"/>
      <c r="H91" s="23"/>
      <c r="I91" s="11"/>
      <c r="J91" s="19"/>
      <c r="K91" s="23"/>
      <c r="L91" s="11"/>
      <c r="M91" s="12"/>
    </row>
    <row r="92" spans="2:13" x14ac:dyDescent="0.2">
      <c r="B92" s="70"/>
      <c r="C92" s="39"/>
      <c r="D92" s="39"/>
      <c r="E92" s="2" t="s">
        <v>10</v>
      </c>
      <c r="F92" s="32"/>
      <c r="G92" s="28"/>
      <c r="H92" s="24"/>
      <c r="I92" s="13"/>
      <c r="J92" s="20"/>
      <c r="K92" s="24"/>
      <c r="L92" s="13"/>
      <c r="M92" s="14"/>
    </row>
    <row r="93" spans="2:13" x14ac:dyDescent="0.2">
      <c r="B93" s="70"/>
      <c r="C93" s="39"/>
      <c r="D93" s="39"/>
      <c r="E93" s="2" t="s">
        <v>11</v>
      </c>
      <c r="F93" s="32"/>
      <c r="G93" s="28"/>
      <c r="H93" s="24"/>
      <c r="I93" s="13"/>
      <c r="J93" s="20"/>
      <c r="K93" s="24"/>
      <c r="L93" s="13"/>
      <c r="M93" s="14"/>
    </row>
    <row r="94" spans="2:13" x14ac:dyDescent="0.2">
      <c r="B94" s="70"/>
      <c r="C94" s="39"/>
      <c r="D94" s="39"/>
      <c r="E94" s="2" t="s">
        <v>12</v>
      </c>
      <c r="F94" s="32"/>
      <c r="G94" s="28"/>
      <c r="H94" s="24"/>
      <c r="I94" s="13"/>
      <c r="J94" s="20"/>
      <c r="K94" s="24"/>
      <c r="L94" s="13"/>
      <c r="M94" s="14"/>
    </row>
    <row r="95" spans="2:13" ht="15" thickBot="1" x14ac:dyDescent="0.25">
      <c r="B95" s="70"/>
      <c r="C95" s="40"/>
      <c r="D95" s="40"/>
      <c r="E95" s="3" t="s">
        <v>13</v>
      </c>
      <c r="F95" s="33"/>
      <c r="G95" s="29"/>
      <c r="H95" s="25"/>
      <c r="I95" s="15"/>
      <c r="J95" s="21"/>
      <c r="K95" s="25"/>
      <c r="L95" s="15"/>
      <c r="M95" s="16"/>
    </row>
    <row r="96" spans="2:13" x14ac:dyDescent="0.2">
      <c r="B96" s="70"/>
      <c r="C96" s="38" t="s">
        <v>3</v>
      </c>
      <c r="D96" s="38" t="s">
        <v>0</v>
      </c>
      <c r="E96" s="1" t="s">
        <v>9</v>
      </c>
      <c r="F96" s="31"/>
      <c r="G96" s="27"/>
      <c r="H96" s="23"/>
      <c r="I96" s="11"/>
      <c r="J96" s="19"/>
      <c r="K96" s="23"/>
      <c r="L96" s="11"/>
      <c r="M96" s="12"/>
    </row>
    <row r="97" spans="2:13" x14ac:dyDescent="0.2">
      <c r="B97" s="70"/>
      <c r="C97" s="39"/>
      <c r="D97" s="39"/>
      <c r="E97" s="2" t="s">
        <v>10</v>
      </c>
      <c r="F97" s="32"/>
      <c r="G97" s="28"/>
      <c r="H97" s="24"/>
      <c r="I97" s="13"/>
      <c r="J97" s="20"/>
      <c r="K97" s="24"/>
      <c r="L97" s="13"/>
      <c r="M97" s="14"/>
    </row>
    <row r="98" spans="2:13" x14ac:dyDescent="0.2">
      <c r="B98" s="70"/>
      <c r="C98" s="39"/>
      <c r="D98" s="39"/>
      <c r="E98" s="2" t="s">
        <v>11</v>
      </c>
      <c r="F98" s="32"/>
      <c r="G98" s="28"/>
      <c r="H98" s="24"/>
      <c r="I98" s="13"/>
      <c r="J98" s="20"/>
      <c r="K98" s="24"/>
      <c r="L98" s="13"/>
      <c r="M98" s="14"/>
    </row>
    <row r="99" spans="2:13" x14ac:dyDescent="0.2">
      <c r="B99" s="70"/>
      <c r="C99" s="39"/>
      <c r="D99" s="39"/>
      <c r="E99" s="2" t="s">
        <v>12</v>
      </c>
      <c r="F99" s="32"/>
      <c r="G99" s="28"/>
      <c r="H99" s="24"/>
      <c r="I99" s="13"/>
      <c r="J99" s="20"/>
      <c r="K99" s="24"/>
      <c r="L99" s="13"/>
      <c r="M99" s="14"/>
    </row>
    <row r="100" spans="2:13" ht="15" thickBot="1" x14ac:dyDescent="0.25">
      <c r="B100" s="70"/>
      <c r="C100" s="39"/>
      <c r="D100" s="40"/>
      <c r="E100" s="3" t="s">
        <v>13</v>
      </c>
      <c r="F100" s="33"/>
      <c r="G100" s="29"/>
      <c r="H100" s="25"/>
      <c r="I100" s="15"/>
      <c r="J100" s="21"/>
      <c r="K100" s="25"/>
      <c r="L100" s="15"/>
      <c r="M100" s="16"/>
    </row>
    <row r="101" spans="2:13" x14ac:dyDescent="0.2">
      <c r="B101" s="70"/>
      <c r="C101" s="39"/>
      <c r="D101" s="38" t="s">
        <v>1</v>
      </c>
      <c r="E101" s="1" t="s">
        <v>9</v>
      </c>
      <c r="F101" s="34"/>
      <c r="G101" s="30"/>
      <c r="H101" s="26"/>
      <c r="I101" s="17"/>
      <c r="J101" s="22"/>
      <c r="K101" s="26"/>
      <c r="L101" s="17"/>
      <c r="M101" s="18"/>
    </row>
    <row r="102" spans="2:13" x14ac:dyDescent="0.2">
      <c r="B102" s="70"/>
      <c r="C102" s="39"/>
      <c r="D102" s="39"/>
      <c r="E102" s="2" t="s">
        <v>10</v>
      </c>
      <c r="F102" s="32"/>
      <c r="G102" s="28"/>
      <c r="H102" s="24"/>
      <c r="I102" s="13"/>
      <c r="J102" s="20"/>
      <c r="K102" s="24"/>
      <c r="L102" s="13"/>
      <c r="M102" s="14"/>
    </row>
    <row r="103" spans="2:13" x14ac:dyDescent="0.2">
      <c r="B103" s="70"/>
      <c r="C103" s="39"/>
      <c r="D103" s="39"/>
      <c r="E103" s="2" t="s">
        <v>11</v>
      </c>
      <c r="F103" s="32"/>
      <c r="G103" s="28"/>
      <c r="H103" s="24"/>
      <c r="I103" s="13"/>
      <c r="J103" s="20"/>
      <c r="K103" s="24"/>
      <c r="L103" s="13"/>
      <c r="M103" s="14"/>
    </row>
    <row r="104" spans="2:13" x14ac:dyDescent="0.2">
      <c r="B104" s="70"/>
      <c r="C104" s="39"/>
      <c r="D104" s="39"/>
      <c r="E104" s="2" t="s">
        <v>12</v>
      </c>
      <c r="F104" s="32"/>
      <c r="G104" s="28"/>
      <c r="H104" s="24"/>
      <c r="I104" s="13"/>
      <c r="J104" s="20"/>
      <c r="K104" s="24"/>
      <c r="L104" s="13"/>
      <c r="M104" s="14"/>
    </row>
    <row r="105" spans="2:13" ht="15" thickBot="1" x14ac:dyDescent="0.25">
      <c r="B105" s="71"/>
      <c r="C105" s="40"/>
      <c r="D105" s="40"/>
      <c r="E105" s="4" t="s">
        <v>13</v>
      </c>
      <c r="F105" s="33"/>
      <c r="G105" s="29"/>
      <c r="H105" s="25"/>
      <c r="I105" s="15"/>
      <c r="J105" s="21"/>
      <c r="K105" s="25"/>
      <c r="L105" s="15"/>
      <c r="M105" s="16"/>
    </row>
    <row r="106" spans="2:13" x14ac:dyDescent="0.2">
      <c r="B106" s="6" t="s">
        <v>26</v>
      </c>
      <c r="D106" s="6"/>
      <c r="E106" s="6"/>
      <c r="F106" s="6"/>
      <c r="G106" s="6"/>
      <c r="H106" s="6"/>
      <c r="I106" s="6"/>
      <c r="J106" s="6"/>
      <c r="K106" s="6"/>
      <c r="L106" s="6"/>
      <c r="M106" s="6"/>
    </row>
    <row r="107" spans="2:13" x14ac:dyDescent="0.2">
      <c r="B107" s="45" t="s">
        <v>34</v>
      </c>
      <c r="C107" s="46"/>
      <c r="D107" s="45"/>
      <c r="E107" s="45"/>
      <c r="F107" s="45"/>
      <c r="G107" s="45"/>
      <c r="H107" s="45"/>
      <c r="I107" s="45"/>
      <c r="J107" s="45"/>
      <c r="K107" s="45"/>
      <c r="L107" s="45"/>
      <c r="M107" s="45"/>
    </row>
    <row r="108" spans="2:13" x14ac:dyDescent="0.2">
      <c r="B108" s="45" t="s">
        <v>25</v>
      </c>
      <c r="C108" s="46"/>
      <c r="D108" s="45"/>
      <c r="E108" s="45"/>
      <c r="F108" s="45"/>
      <c r="G108" s="45"/>
      <c r="H108" s="45"/>
      <c r="I108" s="45"/>
      <c r="J108" s="45"/>
      <c r="K108" s="45"/>
      <c r="L108" s="45"/>
      <c r="M108" s="45"/>
    </row>
    <row r="109" spans="2:13" ht="27" customHeight="1" x14ac:dyDescent="0.2">
      <c r="B109" s="68" t="s">
        <v>36</v>
      </c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</row>
    <row r="110" spans="2:13" x14ac:dyDescent="0.2">
      <c r="B110" s="45" t="s">
        <v>35</v>
      </c>
      <c r="C110" s="46"/>
      <c r="D110" s="45"/>
      <c r="E110" s="45"/>
      <c r="F110" s="45"/>
      <c r="G110" s="45"/>
      <c r="H110" s="45"/>
      <c r="I110" s="45"/>
      <c r="J110" s="45"/>
      <c r="K110" s="45"/>
      <c r="L110" s="45"/>
      <c r="M110" s="45"/>
    </row>
    <row r="111" spans="2:13" x14ac:dyDescent="0.2">
      <c r="B111" s="45" t="s">
        <v>15</v>
      </c>
      <c r="C111" s="46"/>
      <c r="D111" s="45"/>
      <c r="E111" s="45"/>
      <c r="F111" s="45"/>
      <c r="G111" s="45"/>
      <c r="H111" s="45"/>
      <c r="I111" s="45"/>
      <c r="J111" s="45"/>
      <c r="K111" s="45"/>
      <c r="L111" s="45"/>
      <c r="M111" s="45"/>
    </row>
    <row r="112" spans="2:13" ht="35.25" customHeight="1" x14ac:dyDescent="0.2">
      <c r="B112" s="68" t="s">
        <v>38</v>
      </c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</row>
    <row r="113" spans="2:13" ht="20.25" customHeight="1" x14ac:dyDescent="0.2">
      <c r="B113" s="68" t="s">
        <v>30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</row>
    <row r="114" spans="2:13" x14ac:dyDescent="0.2">
      <c r="B114" s="36" t="s">
        <v>37</v>
      </c>
      <c r="C114" s="46"/>
      <c r="D114" s="45"/>
      <c r="E114" s="45"/>
      <c r="F114" s="45"/>
      <c r="G114" s="45"/>
      <c r="H114" s="45"/>
      <c r="I114" s="45"/>
      <c r="J114" s="45"/>
      <c r="K114" s="45"/>
      <c r="L114" s="45"/>
      <c r="M114" s="45"/>
    </row>
    <row r="115" spans="2:13" x14ac:dyDescent="0.2">
      <c r="C115" s="6"/>
      <c r="D115" s="6"/>
      <c r="E115" s="6"/>
      <c r="F115" s="6"/>
      <c r="G115" s="6"/>
      <c r="H115" s="6"/>
      <c r="I115" s="6"/>
      <c r="J115" s="6"/>
      <c r="K115" s="6"/>
      <c r="L115" s="6"/>
    </row>
    <row r="116" spans="2:13" x14ac:dyDescent="0.2">
      <c r="B116" s="6"/>
      <c r="D116" s="6"/>
      <c r="E116" s="6"/>
      <c r="F116" s="6"/>
      <c r="G116" s="6"/>
      <c r="H116" s="6"/>
      <c r="I116" s="6"/>
      <c r="J116" s="6"/>
      <c r="K116" s="6"/>
      <c r="L116" s="6"/>
      <c r="M116" s="6"/>
    </row>
  </sheetData>
  <mergeCells count="17">
    <mergeCell ref="B113:M113"/>
    <mergeCell ref="B16:B45"/>
    <mergeCell ref="B46:B75"/>
    <mergeCell ref="B76:B105"/>
    <mergeCell ref="B14:B15"/>
    <mergeCell ref="B112:M112"/>
    <mergeCell ref="B109:M109"/>
    <mergeCell ref="B6:F6"/>
    <mergeCell ref="B7:F9"/>
    <mergeCell ref="H14:J14"/>
    <mergeCell ref="K14:M14"/>
    <mergeCell ref="C14:C15"/>
    <mergeCell ref="D14:D15"/>
    <mergeCell ref="E14:E15"/>
    <mergeCell ref="F14:F15"/>
    <mergeCell ref="G14:G15"/>
    <mergeCell ref="G11:H11"/>
  </mergeCells>
  <dataValidations count="2">
    <dataValidation type="list" operator="greaterThanOrEqual" showInputMessage="1" showErrorMessage="1" sqref="D11">
      <formula1>"Elija el año del reporte,2012,2013,2014,2015,2016,2017,2018,2019,2020,2021,2022,2023,2024,2025"</formula1>
    </dataValidation>
    <dataValidation type="list" allowBlank="1" showInputMessage="1" showErrorMessage="1" sqref="G11">
      <formula1>"Elija el trimestre a reportar, I, II, III, IV"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Telefonía móvil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Terreros Ingaura, David Alberto</dc:creator>
  <cp:lastModifiedBy>Coronado Aranguri, Bernolt Fyodor Simón</cp:lastModifiedBy>
  <dcterms:created xsi:type="dcterms:W3CDTF">2016-05-30T14:49:50Z</dcterms:created>
  <dcterms:modified xsi:type="dcterms:W3CDTF">2016-07-22T15:54:05Z</dcterms:modified>
</cp:coreProperties>
</file>